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7770" activeTab="0"/>
  </bookViews>
  <sheets>
    <sheet name="水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<sst xmlns="http://schemas.openxmlformats.org/spreadsheetml/2006/main" count="36" uniqueCount="32">
  <si>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                能源消耗统计表(电)</t>
  </si>
  <si>
    <t xml:space="preserve">      年      月            计算人：                   抄表人：</t>
  </si>
  <si>
    <t>序号</t>
  </si>
  <si>
    <t>损耗</t>
  </si>
  <si>
    <t>用量</t>
  </si>
  <si>
    <t>单价</t>
  </si>
  <si>
    <t>上月表数</t>
  </si>
  <si>
    <t>本月表数</t>
  </si>
  <si>
    <t>洗衣房</t>
  </si>
  <si>
    <t>1/F</t>
  </si>
  <si>
    <t>2/F</t>
  </si>
  <si>
    <t>酒店区域</t>
  </si>
  <si>
    <t>浴室</t>
  </si>
  <si>
    <t>理发室</t>
  </si>
  <si>
    <t>审核：</t>
  </si>
  <si>
    <r>
      <t xml:space="preserve">  </t>
    </r>
    <r>
      <rPr>
        <sz val="16"/>
        <rFont val="宋体"/>
        <family val="0"/>
      </rPr>
      <t xml:space="preserve">                 </t>
    </r>
    <r>
      <rPr>
        <b/>
        <sz val="18"/>
        <rFont val="宋体"/>
        <family val="0"/>
      </rPr>
      <t xml:space="preserve">    能源消耗统计表（水）</t>
    </r>
  </si>
  <si>
    <t>总表</t>
  </si>
  <si>
    <t>高区</t>
  </si>
  <si>
    <t>低区</t>
  </si>
  <si>
    <t>2/B</t>
  </si>
  <si>
    <t>1/B</t>
  </si>
  <si>
    <t>员工厨房</t>
  </si>
  <si>
    <t>西厨</t>
  </si>
  <si>
    <t>洗碗间</t>
  </si>
  <si>
    <t>中厨</t>
  </si>
  <si>
    <t>5/F</t>
  </si>
  <si>
    <t>附属区域</t>
  </si>
  <si>
    <t>1/F</t>
  </si>
  <si>
    <t>1B</t>
  </si>
  <si>
    <t>1B</t>
  </si>
  <si>
    <t>4/F</t>
  </si>
  <si>
    <t xml:space="preserve">      年  月                        计算人：              抄表人：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</si>
</sst>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11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3"/>
      <name val="宋体"/>
      <family val="0"/>
    </font>
    <font>
      <b/>
      <sz val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6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 textRotation="255"/>
    </xf>
    <xf numFmtId="0" fontId="0" fillId="0" borderId="0" xfId="0" applyBorder="1" applyAlignment="1">
      <alignment vertical="center"/>
    </xf>
    <xf numFmtId="0" fontId="8" fillId="0" borderId="16" xfId="0" applyFont="1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8" fillId="0" borderId="16" xfId="0" applyFont="1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4" fillId="0" borderId="13" xfId="0" applyFont="1" applyBorder="1" applyAlignment="1">
      <alignment vertical="center" textRotation="255"/>
    </xf>
    <xf numFmtId="0" fontId="4" fillId="0" borderId="21" xfId="0" applyFont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22" xfId="0" applyBorder="1" applyAlignment="1">
      <alignment vertical="center" textRotation="255"/>
    </xf>
    <xf numFmtId="0" fontId="8" fillId="0" borderId="14" xfId="0" applyFont="1" applyBorder="1" applyAlignment="1">
      <alignment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3</xdr:col>
      <xdr:colOff>304800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228600" y="495300"/>
          <a:ext cx="3048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476250"/>
          <a:ext cx="8286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2</xdr:col>
      <xdr:colOff>228600</xdr:colOff>
      <xdr:row>3</xdr:row>
      <xdr:rowOff>9525</xdr:rowOff>
    </xdr:from>
    <xdr:to>
      <xdr:col>6</xdr:col>
      <xdr:colOff>0</xdr:colOff>
      <xdr:row>3</xdr:row>
      <xdr:rowOff>238125</xdr:rowOff>
    </xdr:to>
    <xdr:sp>
      <xdr:nvSpPr>
        <xdr:cNvPr id="3" name="Line 3"/>
        <xdr:cNvSpPr>
          <a:spLocks/>
        </xdr:cNvSpPr>
      </xdr:nvSpPr>
      <xdr:spPr>
        <a:xfrm>
          <a:off x="228600" y="485775"/>
          <a:ext cx="26098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C1">
      <selection activeCell="F45" sqref="F45"/>
    </sheetView>
  </sheetViews>
  <sheetFormatPr defaultColWidth="9.00390625" defaultRowHeight="14.25"/>
  <cols>
    <col min="1" max="2" width="0" style="0" hidden="1" customWidth="1"/>
    <col min="3" max="3" width="3.00390625" style="0" customWidth="1"/>
    <col min="4" max="4" width="4.125" style="0" customWidth="1"/>
    <col min="5" max="5" width="6.75390625" style="0" customWidth="1"/>
    <col min="6" max="6" width="23.375" style="0" customWidth="1"/>
    <col min="7" max="7" width="11.25390625" style="14" customWidth="1"/>
    <col min="8" max="8" width="10.75390625" style="0" customWidth="1"/>
    <col min="10" max="10" width="12.25390625" style="0" customWidth="1"/>
    <col min="11" max="11" width="8.125" style="0" customWidth="1"/>
  </cols>
  <sheetData>
    <row r="1" spans="1:3" ht="19.5" customHeight="1">
      <c r="A1" s="1" t="s">
        <v>0</v>
      </c>
      <c r="C1" t="s">
        <v>15</v>
      </c>
    </row>
    <row r="2" ht="0.75" customHeight="1">
      <c r="A2" s="1"/>
    </row>
    <row r="3" spans="1:11" ht="17.25" customHeight="1" thickBot="1">
      <c r="A3" t="s">
        <v>1</v>
      </c>
      <c r="C3" s="29" t="s">
        <v>31</v>
      </c>
      <c r="D3" s="29"/>
      <c r="E3" s="29"/>
      <c r="F3" s="29"/>
      <c r="G3" s="29"/>
      <c r="H3" s="29"/>
      <c r="I3" s="29"/>
      <c r="J3" s="29"/>
      <c r="K3" s="29"/>
    </row>
    <row r="4" spans="1:11" ht="19.5" thickBot="1">
      <c r="A4" t="s">
        <v>2</v>
      </c>
      <c r="C4" s="16" t="s">
        <v>2</v>
      </c>
      <c r="D4" s="32"/>
      <c r="E4" s="33"/>
      <c r="F4" s="34"/>
      <c r="G4" s="23" t="s">
        <v>6</v>
      </c>
      <c r="H4" s="23" t="s">
        <v>7</v>
      </c>
      <c r="I4" s="8" t="s">
        <v>3</v>
      </c>
      <c r="J4" s="7" t="s">
        <v>4</v>
      </c>
      <c r="K4" s="7" t="s">
        <v>5</v>
      </c>
    </row>
    <row r="5" spans="3:11" ht="16.5" customHeight="1">
      <c r="C5" s="10">
        <v>1</v>
      </c>
      <c r="D5" s="46" t="s">
        <v>11</v>
      </c>
      <c r="E5" s="35" t="s">
        <v>16</v>
      </c>
      <c r="F5" s="22"/>
      <c r="G5" s="3"/>
      <c r="H5" s="2"/>
      <c r="I5" s="9"/>
      <c r="J5" s="5" t="e">
        <f>#REF!-#REF!</f>
        <v>#REF!</v>
      </c>
      <c r="K5" s="6"/>
    </row>
    <row r="6" spans="3:11" ht="16.5" customHeight="1" thickBot="1">
      <c r="C6" s="10">
        <v>2</v>
      </c>
      <c r="D6" s="47"/>
      <c r="E6" s="36"/>
      <c r="F6" s="22"/>
      <c r="G6" s="3"/>
      <c r="H6" s="2"/>
      <c r="I6" s="5"/>
      <c r="J6" s="2" t="e">
        <f>#REF!-#REF!</f>
        <v>#REF!</v>
      </c>
      <c r="K6" s="2"/>
    </row>
    <row r="7" spans="3:11" ht="16.5" customHeight="1">
      <c r="C7" s="10">
        <v>3</v>
      </c>
      <c r="D7" s="47"/>
      <c r="E7" s="35" t="s">
        <v>17</v>
      </c>
      <c r="F7" s="11"/>
      <c r="G7" s="3"/>
      <c r="H7" s="2"/>
      <c r="I7" s="2"/>
      <c r="J7" s="2" t="e">
        <f>#REF!-#REF!</f>
        <v>#REF!</v>
      </c>
      <c r="K7" s="2"/>
    </row>
    <row r="8" spans="3:11" ht="16.5" customHeight="1" thickBot="1">
      <c r="C8" s="10">
        <v>4</v>
      </c>
      <c r="D8" s="47"/>
      <c r="E8" s="37"/>
      <c r="F8" s="11"/>
      <c r="G8" s="3"/>
      <c r="H8" s="2"/>
      <c r="I8" s="2"/>
      <c r="J8" s="2" t="e">
        <f>#REF!-#REF!</f>
        <v>#REF!</v>
      </c>
      <c r="K8" s="2"/>
    </row>
    <row r="9" spans="3:11" ht="16.5" customHeight="1">
      <c r="C9" s="10">
        <v>5</v>
      </c>
      <c r="D9" s="47"/>
      <c r="E9" s="35" t="s">
        <v>18</v>
      </c>
      <c r="F9" s="11"/>
      <c r="G9" s="3"/>
      <c r="H9" s="2"/>
      <c r="I9" s="2"/>
      <c r="J9" s="2" t="e">
        <f>#REF!-#REF!</f>
        <v>#REF!</v>
      </c>
      <c r="K9" s="2"/>
    </row>
    <row r="10" spans="3:11" ht="16.5" customHeight="1" thickBot="1">
      <c r="C10" s="10">
        <v>6</v>
      </c>
      <c r="D10" s="47"/>
      <c r="E10" s="37"/>
      <c r="F10" s="11"/>
      <c r="G10" s="3"/>
      <c r="H10" s="2"/>
      <c r="I10" s="2"/>
      <c r="J10" s="2" t="e">
        <f>#REF!-#REF!</f>
        <v>#REF!</v>
      </c>
      <c r="K10" s="2"/>
    </row>
    <row r="11" spans="3:11" ht="16.5" customHeight="1" thickBot="1">
      <c r="C11" s="10">
        <v>7</v>
      </c>
      <c r="D11" s="47"/>
      <c r="E11" s="15" t="s">
        <v>9</v>
      </c>
      <c r="F11" s="22"/>
      <c r="G11" s="3"/>
      <c r="H11" s="2"/>
      <c r="I11" s="5"/>
      <c r="J11" s="2" t="e">
        <f>#REF!-#REF!</f>
        <v>#REF!</v>
      </c>
      <c r="K11" s="2"/>
    </row>
    <row r="12" spans="3:11" ht="16.5" customHeight="1" thickBot="1">
      <c r="C12" s="10">
        <v>8</v>
      </c>
      <c r="D12" s="47"/>
      <c r="E12" s="24" t="s">
        <v>27</v>
      </c>
      <c r="F12" s="2"/>
      <c r="G12" s="3"/>
      <c r="H12" s="2"/>
      <c r="I12" s="4"/>
      <c r="J12" s="2" t="e">
        <f>#REF!-#REF!</f>
        <v>#REF!</v>
      </c>
      <c r="K12" s="2"/>
    </row>
    <row r="13" spans="3:11" ht="16.5" customHeight="1" thickBot="1">
      <c r="C13" s="10">
        <v>9</v>
      </c>
      <c r="D13" s="47"/>
      <c r="E13" s="25" t="s">
        <v>9</v>
      </c>
      <c r="F13" s="2"/>
      <c r="G13" s="3"/>
      <c r="H13" s="2"/>
      <c r="I13" s="2"/>
      <c r="J13" s="2" t="e">
        <f>#REF!-#REF!</f>
        <v>#REF!</v>
      </c>
      <c r="K13" s="2"/>
    </row>
    <row r="14" spans="3:11" ht="16.5" customHeight="1">
      <c r="C14" s="10">
        <v>10</v>
      </c>
      <c r="D14" s="47"/>
      <c r="E14" s="38" t="s">
        <v>8</v>
      </c>
      <c r="F14" s="2"/>
      <c r="G14" s="3"/>
      <c r="H14" s="2"/>
      <c r="I14" s="2"/>
      <c r="J14" s="2" t="e">
        <f>#REF!-#REF!</f>
        <v>#REF!</v>
      </c>
      <c r="K14" s="2"/>
    </row>
    <row r="15" spans="3:11" ht="16.5" customHeight="1" thickBot="1">
      <c r="C15" s="10">
        <v>11</v>
      </c>
      <c r="D15" s="47"/>
      <c r="E15" s="39"/>
      <c r="F15" s="2"/>
      <c r="G15" s="3"/>
      <c r="H15" s="2"/>
      <c r="I15" s="2"/>
      <c r="J15" s="2" t="e">
        <f>#REF!-#REF!</f>
        <v>#REF!</v>
      </c>
      <c r="K15" s="2"/>
    </row>
    <row r="16" spans="3:11" ht="16.5" customHeight="1" thickBot="1">
      <c r="C16" s="10">
        <v>12</v>
      </c>
      <c r="D16" s="47"/>
      <c r="E16" s="25" t="s">
        <v>20</v>
      </c>
      <c r="F16" s="2"/>
      <c r="G16" s="3"/>
      <c r="H16" s="2"/>
      <c r="I16" s="2"/>
      <c r="J16" s="2" t="e">
        <f>#REF!-#REF!</f>
        <v>#REF!</v>
      </c>
      <c r="K16" s="2"/>
    </row>
    <row r="17" spans="3:11" ht="16.5" customHeight="1">
      <c r="C17" s="10">
        <v>13</v>
      </c>
      <c r="D17" s="47"/>
      <c r="E17" s="42" t="s">
        <v>21</v>
      </c>
      <c r="F17" s="2"/>
      <c r="G17" s="3"/>
      <c r="H17" s="2"/>
      <c r="I17" s="2"/>
      <c r="J17" s="2" t="e">
        <f>#REF!-#REF!</f>
        <v>#REF!</v>
      </c>
      <c r="K17" s="2"/>
    </row>
    <row r="18" spans="3:11" ht="16.5" customHeight="1" thickBot="1">
      <c r="C18" s="10">
        <v>14</v>
      </c>
      <c r="D18" s="47"/>
      <c r="E18" s="43"/>
      <c r="F18" s="2"/>
      <c r="G18" s="3"/>
      <c r="H18" s="2"/>
      <c r="I18" s="3"/>
      <c r="J18" s="2" t="e">
        <f>#REF!-#REF!</f>
        <v>#REF!</v>
      </c>
      <c r="K18" s="2"/>
    </row>
    <row r="19" spans="3:11" ht="16.5" customHeight="1" thickBot="1">
      <c r="C19" s="10">
        <v>15</v>
      </c>
      <c r="D19" s="47"/>
      <c r="E19" s="25" t="s">
        <v>19</v>
      </c>
      <c r="F19" s="2"/>
      <c r="G19" s="3"/>
      <c r="H19" s="2"/>
      <c r="I19" s="2"/>
      <c r="J19" s="2" t="e">
        <f>#REF!-#REF!</f>
        <v>#REF!</v>
      </c>
      <c r="K19" s="2"/>
    </row>
    <row r="20" spans="3:11" ht="16.5" customHeight="1">
      <c r="C20" s="10">
        <v>16</v>
      </c>
      <c r="D20" s="47"/>
      <c r="E20" s="44" t="s">
        <v>22</v>
      </c>
      <c r="F20" s="2"/>
      <c r="G20" s="3"/>
      <c r="H20" s="2"/>
      <c r="I20" s="2"/>
      <c r="J20" s="2" t="e">
        <f>#REF!-#REF!</f>
        <v>#REF!</v>
      </c>
      <c r="K20" s="2"/>
    </row>
    <row r="21" spans="3:11" ht="16.5" customHeight="1" thickBot="1">
      <c r="C21" s="10">
        <v>17</v>
      </c>
      <c r="D21" s="47"/>
      <c r="E21" s="45"/>
      <c r="F21" s="2"/>
      <c r="G21" s="3"/>
      <c r="H21" s="2"/>
      <c r="I21" s="2"/>
      <c r="J21" s="2" t="e">
        <f>#REF!-#REF!</f>
        <v>#REF!</v>
      </c>
      <c r="K21" s="2"/>
    </row>
    <row r="22" spans="3:11" ht="16.5" customHeight="1">
      <c r="C22" s="10">
        <v>18</v>
      </c>
      <c r="D22" s="48"/>
      <c r="E22" s="30" t="s">
        <v>23</v>
      </c>
      <c r="F22" s="2"/>
      <c r="G22" s="3"/>
      <c r="H22" s="2"/>
      <c r="I22" s="2"/>
      <c r="J22" s="2" t="e">
        <f>#REF!-#REF!</f>
        <v>#REF!</v>
      </c>
      <c r="K22" s="2"/>
    </row>
    <row r="23" spans="3:11" ht="16.5" customHeight="1" thickBot="1">
      <c r="C23" s="10">
        <v>19</v>
      </c>
      <c r="D23" s="48"/>
      <c r="E23" s="31"/>
      <c r="F23" s="2"/>
      <c r="G23" s="3"/>
      <c r="H23" s="2"/>
      <c r="I23" s="2"/>
      <c r="J23" s="2" t="e">
        <f>#REF!-#REF!</f>
        <v>#REF!</v>
      </c>
      <c r="K23" s="2"/>
    </row>
    <row r="24" spans="3:11" ht="16.5" customHeight="1">
      <c r="C24" s="10">
        <v>20</v>
      </c>
      <c r="D24" s="48"/>
      <c r="E24" s="44" t="s">
        <v>24</v>
      </c>
      <c r="F24" s="2"/>
      <c r="G24" s="3"/>
      <c r="H24" s="2"/>
      <c r="I24" s="2"/>
      <c r="J24" s="2" t="e">
        <f>#REF!-#REF!</f>
        <v>#REF!</v>
      </c>
      <c r="K24" s="2"/>
    </row>
    <row r="25" spans="3:11" ht="16.5" customHeight="1" thickBot="1">
      <c r="C25" s="10">
        <v>21</v>
      </c>
      <c r="D25" s="48"/>
      <c r="E25" s="45"/>
      <c r="F25" s="2"/>
      <c r="G25" s="3"/>
      <c r="H25" s="2"/>
      <c r="I25" s="4"/>
      <c r="J25" s="2" t="e">
        <f>#REF!-#REF!</f>
        <v>#REF!</v>
      </c>
      <c r="K25" s="2"/>
    </row>
    <row r="26" spans="3:11" ht="16.5" customHeight="1" thickBot="1">
      <c r="C26" s="10">
        <v>22</v>
      </c>
      <c r="D26" s="48"/>
      <c r="E26" s="25" t="s">
        <v>25</v>
      </c>
      <c r="F26" s="2"/>
      <c r="G26" s="3"/>
      <c r="H26" s="2"/>
      <c r="I26" s="3"/>
      <c r="J26" s="2" t="e">
        <f>#REF!-#REF!</f>
        <v>#REF!</v>
      </c>
      <c r="K26" s="2"/>
    </row>
    <row r="27" spans="3:11" ht="16.5" customHeight="1" thickBot="1">
      <c r="C27" s="10">
        <v>23</v>
      </c>
      <c r="D27" s="49"/>
      <c r="E27" s="25" t="s">
        <v>9</v>
      </c>
      <c r="F27" s="2"/>
      <c r="G27" s="3"/>
      <c r="H27" s="2"/>
      <c r="I27" s="2"/>
      <c r="J27" s="2" t="e">
        <f>#REF!-#REF!</f>
        <v>#REF!</v>
      </c>
      <c r="K27" s="2"/>
    </row>
    <row r="28" spans="3:11" ht="16.5" customHeight="1">
      <c r="C28" s="10">
        <v>24</v>
      </c>
      <c r="D28" s="51" t="s">
        <v>26</v>
      </c>
      <c r="E28" s="40"/>
      <c r="F28" s="2"/>
      <c r="G28" s="3"/>
      <c r="H28" s="2"/>
      <c r="I28" s="2"/>
      <c r="J28" s="2" t="e">
        <f>#REF!-#REF!</f>
        <v>#REF!</v>
      </c>
      <c r="K28" s="2"/>
    </row>
    <row r="29" spans="3:11" ht="16.5" customHeight="1" thickBot="1">
      <c r="C29" s="10">
        <v>25</v>
      </c>
      <c r="D29" s="52"/>
      <c r="E29" s="50"/>
      <c r="F29" s="2"/>
      <c r="G29" s="3"/>
      <c r="H29" s="2"/>
      <c r="I29" s="2"/>
      <c r="J29" s="2" t="e">
        <f>#REF!-#REF!</f>
        <v>#REF!</v>
      </c>
      <c r="K29" s="2"/>
    </row>
    <row r="30" spans="3:11" ht="16.5" customHeight="1">
      <c r="C30" s="10">
        <v>26</v>
      </c>
      <c r="D30" s="52"/>
      <c r="E30" s="40"/>
      <c r="F30" s="2"/>
      <c r="G30" s="3"/>
      <c r="H30" s="2"/>
      <c r="I30" s="2"/>
      <c r="J30" s="2" t="e">
        <f>#REF!-#REF!</f>
        <v>#REF!</v>
      </c>
      <c r="K30" s="2"/>
    </row>
    <row r="31" spans="3:11" ht="16.5" customHeight="1">
      <c r="C31" s="10">
        <v>27</v>
      </c>
      <c r="D31" s="52"/>
      <c r="E31" s="41"/>
      <c r="F31" s="2"/>
      <c r="G31" s="3"/>
      <c r="H31" s="2"/>
      <c r="I31" s="2"/>
      <c r="J31" s="2" t="e">
        <f>#REF!-#REF!</f>
        <v>#REF!</v>
      </c>
      <c r="K31" s="2"/>
    </row>
    <row r="32" spans="3:11" ht="16.5" customHeight="1">
      <c r="C32" s="10">
        <v>28</v>
      </c>
      <c r="D32" s="52"/>
      <c r="E32" s="41"/>
      <c r="F32" s="2"/>
      <c r="G32" s="3"/>
      <c r="H32" s="2"/>
      <c r="I32" s="2"/>
      <c r="J32" s="2" t="e">
        <f>#REF!-#REF!</f>
        <v>#REF!</v>
      </c>
      <c r="K32" s="2"/>
    </row>
    <row r="33" spans="3:11" ht="16.5" customHeight="1" thickBot="1">
      <c r="C33" s="10">
        <v>29</v>
      </c>
      <c r="D33" s="52"/>
      <c r="E33" s="41"/>
      <c r="F33" s="2"/>
      <c r="G33" s="3"/>
      <c r="H33" s="2"/>
      <c r="I33" s="2"/>
      <c r="J33" s="2" t="e">
        <f>#REF!-#REF!</f>
        <v>#REF!</v>
      </c>
      <c r="K33" s="2"/>
    </row>
    <row r="34" spans="3:11" ht="16.5" customHeight="1" hidden="1" thickBot="1">
      <c r="C34" s="10">
        <v>30</v>
      </c>
      <c r="D34" s="52"/>
      <c r="E34" s="41"/>
      <c r="F34" s="2"/>
      <c r="G34" s="3"/>
      <c r="H34" s="2"/>
      <c r="I34" s="2"/>
      <c r="J34" s="2" t="e">
        <f>#REF!-#REF!</f>
        <v>#REF!</v>
      </c>
      <c r="K34" s="2"/>
    </row>
    <row r="35" spans="3:11" ht="16.5" customHeight="1" hidden="1" thickBot="1">
      <c r="C35" s="10">
        <v>31</v>
      </c>
      <c r="D35" s="52"/>
      <c r="E35" s="41"/>
      <c r="F35" s="2"/>
      <c r="G35" s="3"/>
      <c r="H35" s="2"/>
      <c r="I35" s="2"/>
      <c r="J35" s="2" t="e">
        <f>#REF!-#REF!</f>
        <v>#REF!</v>
      </c>
      <c r="K35" s="2"/>
    </row>
    <row r="36" spans="3:11" ht="16.5" customHeight="1" hidden="1" thickBot="1">
      <c r="C36" s="10">
        <v>32</v>
      </c>
      <c r="D36" s="52"/>
      <c r="E36" s="41"/>
      <c r="F36" s="2"/>
      <c r="G36" s="3"/>
      <c r="H36" s="2"/>
      <c r="I36" s="2"/>
      <c r="J36" s="2" t="e">
        <f>#REF!-#REF!</f>
        <v>#REF!</v>
      </c>
      <c r="K36" s="2"/>
    </row>
    <row r="37" spans="3:11" ht="16.5" customHeight="1" hidden="1" thickBot="1">
      <c r="C37" s="10">
        <v>33</v>
      </c>
      <c r="D37" s="52"/>
      <c r="E37" s="29"/>
      <c r="F37" s="2"/>
      <c r="G37" s="3"/>
      <c r="H37" s="2"/>
      <c r="I37" s="2"/>
      <c r="J37" s="2" t="e">
        <f>#REF!-#REF!</f>
        <v>#REF!</v>
      </c>
      <c r="K37" s="2"/>
    </row>
    <row r="38" spans="3:11" ht="16.5" customHeight="1">
      <c r="C38" s="10">
        <v>34</v>
      </c>
      <c r="D38" s="52"/>
      <c r="E38" s="40" t="s">
        <v>12</v>
      </c>
      <c r="F38" s="2"/>
      <c r="G38" s="3"/>
      <c r="H38" s="2"/>
      <c r="I38" s="2"/>
      <c r="J38" s="2" t="e">
        <f>#REF!-#REF!</f>
        <v>#REF!</v>
      </c>
      <c r="K38" s="2"/>
    </row>
    <row r="39" spans="3:11" ht="16.5" customHeight="1">
      <c r="C39" s="10">
        <v>35</v>
      </c>
      <c r="D39" s="52"/>
      <c r="E39" s="41"/>
      <c r="F39" s="2"/>
      <c r="G39" s="3"/>
      <c r="H39" s="2"/>
      <c r="I39" s="12"/>
      <c r="J39" s="2" t="e">
        <f>#REF!-#REF!</f>
        <v>#REF!</v>
      </c>
      <c r="K39" s="2"/>
    </row>
    <row r="40" spans="3:11" ht="16.5" customHeight="1" thickBot="1">
      <c r="C40" s="10">
        <v>36</v>
      </c>
      <c r="D40" s="52"/>
      <c r="E40" s="29"/>
      <c r="F40" s="2"/>
      <c r="G40" s="3"/>
      <c r="H40" s="2"/>
      <c r="I40" s="17"/>
      <c r="J40" s="2" t="e">
        <f>#REF!-#REF!</f>
        <v>#REF!</v>
      </c>
      <c r="K40" s="2"/>
    </row>
    <row r="41" spans="3:11" ht="16.5" customHeight="1">
      <c r="C41" s="10">
        <v>37</v>
      </c>
      <c r="D41" s="52"/>
      <c r="E41" s="54" t="s">
        <v>13</v>
      </c>
      <c r="F41" s="2"/>
      <c r="G41" s="3"/>
      <c r="H41" s="2"/>
      <c r="I41" s="2"/>
      <c r="J41" s="2" t="e">
        <f>#REF!-#REF!</f>
        <v>#REF!</v>
      </c>
      <c r="K41" s="2"/>
    </row>
    <row r="42" spans="3:11" ht="16.5" customHeight="1" thickBot="1">
      <c r="C42" s="10">
        <v>38</v>
      </c>
      <c r="D42" s="52"/>
      <c r="E42" s="29"/>
      <c r="F42" s="2"/>
      <c r="G42" s="3"/>
      <c r="H42" s="2"/>
      <c r="I42" s="2"/>
      <c r="J42" s="2" t="e">
        <f>#REF!-#REF!</f>
        <v>#REF!</v>
      </c>
      <c r="K42" s="2"/>
    </row>
    <row r="43" spans="3:11" ht="16.5" customHeight="1">
      <c r="C43" s="10">
        <v>39</v>
      </c>
      <c r="D43" s="52"/>
      <c r="E43" s="55" t="s">
        <v>10</v>
      </c>
      <c r="F43" s="2"/>
      <c r="G43" s="3"/>
      <c r="H43" s="2"/>
      <c r="I43" s="2"/>
      <c r="J43" s="2" t="e">
        <f>#REF!-#REF!</f>
        <v>#REF!</v>
      </c>
      <c r="K43" s="2"/>
    </row>
    <row r="44" spans="3:11" ht="16.5" customHeight="1" thickBot="1">
      <c r="C44" s="10">
        <v>40</v>
      </c>
      <c r="D44" s="52"/>
      <c r="E44" s="56"/>
      <c r="F44" s="2"/>
      <c r="G44" s="3"/>
      <c r="H44" s="2"/>
      <c r="I44" s="2"/>
      <c r="J44" s="2" t="e">
        <f>#REF!-#REF!</f>
        <v>#REF!</v>
      </c>
      <c r="K44" s="2"/>
    </row>
    <row r="45" spans="3:11" ht="16.5" customHeight="1" thickBot="1">
      <c r="C45" s="10">
        <v>41</v>
      </c>
      <c r="D45" s="52"/>
      <c r="E45" s="27" t="s">
        <v>30</v>
      </c>
      <c r="F45" s="2"/>
      <c r="G45" s="3"/>
      <c r="H45" s="2"/>
      <c r="I45" s="3"/>
      <c r="J45" s="2" t="e">
        <f>#REF!-#REF!</f>
        <v>#REF!</v>
      </c>
      <c r="K45" s="2"/>
    </row>
    <row r="46" spans="3:11" ht="16.5" customHeight="1" thickBot="1">
      <c r="C46" s="10">
        <v>42</v>
      </c>
      <c r="D46" s="52"/>
      <c r="E46" s="27" t="s">
        <v>9</v>
      </c>
      <c r="F46" s="2"/>
      <c r="G46" s="3"/>
      <c r="H46" s="2"/>
      <c r="I46" s="2"/>
      <c r="J46" s="2" t="e">
        <f>#REF!-#REF!</f>
        <v>#REF!</v>
      </c>
      <c r="K46" s="2"/>
    </row>
    <row r="47" spans="3:11" ht="16.5" customHeight="1" thickBot="1">
      <c r="C47" s="10">
        <v>43</v>
      </c>
      <c r="D47" s="52"/>
      <c r="E47" s="26" t="s">
        <v>28</v>
      </c>
      <c r="F47" s="2"/>
      <c r="G47" s="3"/>
      <c r="H47" s="2"/>
      <c r="I47" s="21"/>
      <c r="J47" s="2" t="e">
        <f>#REF!-#REF!</f>
        <v>#REF!</v>
      </c>
      <c r="K47" s="2"/>
    </row>
    <row r="48" spans="3:11" ht="19.5" thickBot="1">
      <c r="C48" s="18">
        <v>44</v>
      </c>
      <c r="D48" s="52"/>
      <c r="E48" s="26" t="s">
        <v>29</v>
      </c>
      <c r="F48" s="2"/>
      <c r="G48" s="3"/>
      <c r="H48" s="2"/>
      <c r="I48" s="20"/>
      <c r="J48" s="2" t="e">
        <f>#REF!-#REF!</f>
        <v>#REF!</v>
      </c>
      <c r="K48" s="19"/>
    </row>
    <row r="49" spans="3:11" ht="19.5" thickBot="1">
      <c r="C49" s="18">
        <v>45</v>
      </c>
      <c r="D49" s="53"/>
      <c r="E49" s="28"/>
      <c r="F49" s="2"/>
      <c r="G49" s="3"/>
      <c r="H49" s="2"/>
      <c r="I49" s="12"/>
      <c r="J49" s="2" t="e">
        <f>#REF!-#REF!</f>
        <v>#REF!</v>
      </c>
      <c r="K49" s="2"/>
    </row>
    <row r="50" ht="18.75">
      <c r="I50" s="13" t="s">
        <v>14</v>
      </c>
    </row>
  </sheetData>
  <mergeCells count="17">
    <mergeCell ref="E38:E40"/>
    <mergeCell ref="E17:E18"/>
    <mergeCell ref="E24:E25"/>
    <mergeCell ref="D5:D27"/>
    <mergeCell ref="E28:E29"/>
    <mergeCell ref="E30:E37"/>
    <mergeCell ref="D28:D49"/>
    <mergeCell ref="E20:E21"/>
    <mergeCell ref="E41:E42"/>
    <mergeCell ref="E43:E44"/>
    <mergeCell ref="C3:K3"/>
    <mergeCell ref="E22:E23"/>
    <mergeCell ref="D4:F4"/>
    <mergeCell ref="E5:E6"/>
    <mergeCell ref="E7:E8"/>
    <mergeCell ref="E14:E15"/>
    <mergeCell ref="E9:E10"/>
  </mergeCells>
  <printOptions/>
  <pageMargins left="0.35433070866141736" right="0.2755905511811024" top="0.1968503937007874" bottom="0.2755905511811024" header="0.2362204724409449" footer="0.2755905511811024"/>
  <pageSetup horizontalDpi="180" verticalDpi="18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engs</dc:creator>
  <cp:keywords/>
  <dc:description/>
  <cp:lastModifiedBy>番茄花园</cp:lastModifiedBy>
  <cp:lastPrinted>2008-08-29T00:49:41Z</cp:lastPrinted>
  <dcterms:created xsi:type="dcterms:W3CDTF">2007-01-10T04:01:27Z</dcterms:created>
  <dcterms:modified xsi:type="dcterms:W3CDTF">2011-03-25T03:08:46Z</dcterms:modified>
  <cp:category/>
  <cp:version/>
  <cp:contentType/>
  <cp:contentStatus/>
</cp:coreProperties>
</file>